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DE INICIO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6UJNcdDtBPmAPr+Nv7AMiq4DKv3i6lADhAaOMx3ANyA="/>
    </ext>
  </extLst>
</workbook>
</file>

<file path=xl/sharedStrings.xml><?xml version="1.0" encoding="utf-8"?>
<sst xmlns="http://schemas.openxmlformats.org/spreadsheetml/2006/main" count="108" uniqueCount="105">
  <si>
    <t>ACTA DE INICIO DE OBRA PMT</t>
  </si>
  <si>
    <t>CÓDIGO:</t>
  </si>
  <si>
    <t>FR-EFR-GSA-016</t>
  </si>
  <si>
    <t>VERSIÓN:</t>
  </si>
  <si>
    <t>01</t>
  </si>
  <si>
    <t>FECHA:</t>
  </si>
  <si>
    <t>30ABR2025</t>
  </si>
  <si>
    <t>POR FAVOR DILIGENCIAR EL FORMATO DE FORMA DIGITAL EN LETRA ARIAL  N° 11. POR FAVOR NO MODIFICAR AL FORMATO.</t>
  </si>
  <si>
    <t>Se deberá adjuntar en los trámites que corresponda la Licencia de Construcción otorgada por la Curaduría Urbana o por la Oficina de Planeación del Municipio, en cuya Jurisdicción se pretende ejecutar las obras, si la naturaleza de las mismas lo exige.</t>
  </si>
  <si>
    <t xml:space="preserve">ACTA No. </t>
  </si>
  <si>
    <t>NÚMERO Y FECHA DE LA RESOLUCIÓN</t>
  </si>
  <si>
    <t xml:space="preserve">INICIO DE OBRA </t>
  </si>
  <si>
    <t xml:space="preserve">Se debe incluir fecha </t>
  </si>
  <si>
    <t>TITULAR</t>
  </si>
  <si>
    <t>CONTRATO DE CONCESIÓN Y/O CONTRATO DE OBRA No.</t>
  </si>
  <si>
    <t>MODO</t>
  </si>
  <si>
    <t>PROYECTO</t>
  </si>
  <si>
    <t>CONCESIONARIO Y/O CONTRATISTA</t>
  </si>
  <si>
    <t>INTERVENTORÍA</t>
  </si>
  <si>
    <t>CONTRATO DE INTERVENTORÍA No.</t>
  </si>
  <si>
    <t>OBJETO DEL PERMISO</t>
  </si>
  <si>
    <t>RESOLUCIÓN(ES): (En caso que se presente modificación, aclaración y/o cesión, etc)</t>
  </si>
  <si>
    <t>PLAZO DE LAS OBRAS</t>
  </si>
  <si>
    <t>VALOR DE LAS OBRAS</t>
  </si>
  <si>
    <t>Plazo inicial</t>
  </si>
  <si>
    <t>Valor inicial</t>
  </si>
  <si>
    <t>GARANTIAS Y SEGUROS</t>
  </si>
  <si>
    <t>COMPAÑÍA ASEGURADORA</t>
  </si>
  <si>
    <t>No. PÓLIZA DE ESTABILIDAD (Con el correspondiente Anexo(s) o Certificado(s)</t>
  </si>
  <si>
    <t>No. PÓLIZA DE CUMPLIMIENTO (Con el correspondiente Anexo(s) o Certificado(s)</t>
  </si>
  <si>
    <t>No. DE PÓLIZA DE RESPONSABILIDAD CIVIL EXTRACONTRACTUAL (Con el correspondiente Anexo(s) o Certificado(s)</t>
  </si>
  <si>
    <t>FECHA DE APROBACIÓN DEL ASEGURAMIENTO</t>
  </si>
  <si>
    <t>AMPAROS</t>
  </si>
  <si>
    <t xml:space="preserve">VALOR ASEGURADO </t>
  </si>
  <si>
    <t>VIGENCIA DD/MM/AA</t>
  </si>
  <si>
    <t xml:space="preserve">Responsabilidad Civil Extracontractual </t>
  </si>
  <si>
    <t>Cumplimiento</t>
  </si>
  <si>
    <t xml:space="preserve">Estabilidad </t>
  </si>
  <si>
    <t>Para el inicio de las obras las pólizas deben estar debidamente actualizadas (Vigentes) y aprobadas.</t>
  </si>
  <si>
    <t>OBSERVACIONES Y/ CONSIDERACIONES</t>
  </si>
  <si>
    <t>REPRESENTACIÓN</t>
  </si>
  <si>
    <t>CARGO</t>
  </si>
  <si>
    <t>NOMBRE</t>
  </si>
  <si>
    <t>FIRMA</t>
  </si>
  <si>
    <t>CARRETERO</t>
  </si>
  <si>
    <t>FERREO</t>
  </si>
  <si>
    <t>APP Zipaquirá - Bucaramanga (Palenque) </t>
  </si>
  <si>
    <t>Concesión Ferrea del Atlantico</t>
  </si>
  <si>
    <t>Área Metropolitana de Cúcuta</t>
  </si>
  <si>
    <t>U.T: Ferroviaria</t>
  </si>
  <si>
    <t>Armenia - Pereira - Manizales</t>
  </si>
  <si>
    <t>Dracol</t>
  </si>
  <si>
    <t>Autopista Conexión Pacifico 1</t>
  </si>
  <si>
    <t>Fenoco</t>
  </si>
  <si>
    <t>Autopista Conexión Pacifico 2</t>
  </si>
  <si>
    <t>Autopista Conexión Pacifico 3</t>
  </si>
  <si>
    <t>Autopistas al Mar 1</t>
  </si>
  <si>
    <t>Autopistas al Mar 2</t>
  </si>
  <si>
    <t>Autopistas al Río Magdalena 2</t>
  </si>
  <si>
    <t>Autopistas Conexión Norte</t>
  </si>
  <si>
    <t>Bogotá - Siberia - La Punta - El Vino - Villeta</t>
  </si>
  <si>
    <t>Bogotá - Villavicencio</t>
  </si>
  <si>
    <t>Bosa - Granada - Girardot</t>
  </si>
  <si>
    <t>Briceño - Tunja - Sogamoso</t>
  </si>
  <si>
    <t>Bucaramanga Barranca-Yondó</t>
  </si>
  <si>
    <t>Buga - Loboguerrero </t>
  </si>
  <si>
    <t xml:space="preserve">Cartagena - Barranquilla </t>
  </si>
  <si>
    <t>Cartagena - Barranquilla; Circunvalar de la Prosperidad</t>
  </si>
  <si>
    <t>Córdoba - Sucre</t>
  </si>
  <si>
    <t>Desarrollo Vial del Oriente de Medellín - DEVIMED</t>
  </si>
  <si>
    <t>Devinorte</t>
  </si>
  <si>
    <t>Fontibón - Faca - Los Alpes</t>
  </si>
  <si>
    <t>Girardot - Honda – Puerto Salgar</t>
  </si>
  <si>
    <t>Girardot - Ibagué - Cajamarca</t>
  </si>
  <si>
    <t>IP - Antioquia - Bolivar</t>
  </si>
  <si>
    <t>IP - Cambao Manizales</t>
  </si>
  <si>
    <t>IP - Cesar Guajira</t>
  </si>
  <si>
    <t>IP - Chirajara - Villavicencio</t>
  </si>
  <si>
    <t>IP - Ibagué Cajamarca</t>
  </si>
  <si>
    <t>IP - Malla vial del Meta</t>
  </si>
  <si>
    <t>IP - Neiva Girardot</t>
  </si>
  <si>
    <t>IP Via al NUS</t>
  </si>
  <si>
    <t>Loboguerrero - Mulaló</t>
  </si>
  <si>
    <t xml:space="preserve">Malla Vial del Cauca y Cauca </t>
  </si>
  <si>
    <t>Malla Vial del Meta</t>
  </si>
  <si>
    <t>Neiva - Espinal - Girardot</t>
  </si>
  <si>
    <t xml:space="preserve">Pasto -Rumichaca </t>
  </si>
  <si>
    <t>Patios - La Calera - Guascas</t>
  </si>
  <si>
    <t>Pereira - La Victoria</t>
  </si>
  <si>
    <t>Perimetral de Oriente de Cundinamarca</t>
  </si>
  <si>
    <t>Puerta de Hierro - Carreto - Palmar de Varela; Carreto - Cruz del Viso</t>
  </si>
  <si>
    <t>Rio de Oro - Aguaclara - Gamarra</t>
  </si>
  <si>
    <t>Rumichaca - Pasto - Chachagui</t>
  </si>
  <si>
    <t>Ruta Caribe</t>
  </si>
  <si>
    <t xml:space="preserve">Ruta del Sol - sector 1 </t>
  </si>
  <si>
    <t>Ruta del Sol - sector 2</t>
  </si>
  <si>
    <t xml:space="preserve">Ruta del Sol - sector 3 </t>
  </si>
  <si>
    <t>Santa Marta - Riohacha - Paraguachón</t>
  </si>
  <si>
    <t>Santana - Mocoa - Neiva</t>
  </si>
  <si>
    <t>Santander de Quilichao - Popayan</t>
  </si>
  <si>
    <t>Sisga el Secreto</t>
  </si>
  <si>
    <t xml:space="preserve">Transversal de las Américas-Sector 1 </t>
  </si>
  <si>
    <t>Villavicencio -Yopal</t>
  </si>
  <si>
    <t>Zipaquirá - Palenque</t>
  </si>
  <si>
    <t>Zona Metropolitana Bucaramanga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</si>
</sst>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_-;\-&quot;$&quot;* #,##0_-;_-&quot;$&quot;* &quot;-&quot;??_-;_-@"/>
    <numFmt numFmtId="165" formatCode="&quot;$&quot;\ #,##0_);[Red]\(&quot;$&quot;\ #,##0\)"/>
  </numFmts>
  <fonts count="11">
    <font>
      <sz val="11.0"/>
      <color theme="1"/>
      <name val="Calibri"/>
      <scheme val="minor"/>
    </font>
    <font>
      <sz val="11.0"/>
      <color theme="1"/>
      <name val="Arial"/>
    </font>
    <font>
      <b/>
      <sz val="14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b/>
      <sz val="11.0"/>
      <color rgb="FFAEABAB"/>
      <name val="Arial"/>
    </font>
    <font>
      <b/>
      <u/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5" fillId="0" fontId="5" numFmtId="49" xfId="0" applyAlignment="1" applyBorder="1" applyFont="1" applyNumberFormat="1">
      <alignment horizontal="left" readingOrder="0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6" numFmtId="14" xfId="0" applyAlignment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0" fillId="0" fontId="1" numFmtId="0" xfId="0" applyAlignment="1" applyFont="1">
      <alignment horizontal="left" vertical="center"/>
    </xf>
    <xf borderId="13" fillId="2" fontId="6" numFmtId="0" xfId="0" applyAlignment="1" applyBorder="1" applyFill="1" applyFont="1">
      <alignment horizontal="left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3" fillId="3" fontId="7" numFmtId="0" xfId="0" applyAlignment="1" applyBorder="1" applyFill="1" applyFont="1">
      <alignment horizontal="left" shrinkToFit="0" vertical="center" wrapText="1"/>
    </xf>
    <xf borderId="16" fillId="2" fontId="6" numFmtId="0" xfId="0" applyAlignment="1" applyBorder="1" applyFont="1">
      <alignment horizontal="left" shrinkToFit="0" vertical="center" wrapText="1"/>
    </xf>
    <xf borderId="17" fillId="0" fontId="3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3" fillId="2" fontId="6" numFmtId="0" xfId="0" applyAlignment="1" applyBorder="1" applyFont="1">
      <alignment horizontal="center" shrinkToFit="0" vertical="center" wrapText="1"/>
    </xf>
    <xf borderId="18" fillId="2" fontId="6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0" fontId="3" numFmtId="0" xfId="0" applyBorder="1" applyFont="1"/>
    <xf borderId="5" fillId="2" fontId="6" numFmtId="0" xfId="0" applyAlignment="1" applyBorder="1" applyFont="1">
      <alignment horizontal="center" shrinkToFit="0" vertical="center" wrapText="1"/>
    </xf>
    <xf borderId="13" fillId="0" fontId="1" numFmtId="164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3" fillId="3" fontId="1" numFmtId="165" xfId="0" applyAlignment="1" applyBorder="1" applyFont="1" applyNumberFormat="1">
      <alignment horizontal="center" shrinkToFit="0" vertical="center" wrapText="1"/>
    </xf>
    <xf borderId="13" fillId="0" fontId="1" numFmtId="165" xfId="0" applyAlignment="1" applyBorder="1" applyFont="1" applyNumberFormat="1">
      <alignment horizontal="center" shrinkToFit="0" vertical="center" wrapText="1"/>
    </xf>
    <xf borderId="13" fillId="3" fontId="1" numFmtId="0" xfId="0" applyAlignment="1" applyBorder="1" applyFont="1">
      <alignment horizontal="center" shrinkToFit="0" vertical="center" wrapText="1"/>
    </xf>
    <xf borderId="13" fillId="2" fontId="8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0" fillId="0" fontId="9" numFmtId="0" xfId="0" applyAlignment="1" applyFont="1">
      <alignment horizontal="center"/>
    </xf>
    <xf borderId="5" fillId="0" fontId="1" numFmtId="0" xfId="0" applyAlignment="1" applyBorder="1" applyFont="1">
      <alignment horizontal="center" vertical="center"/>
    </xf>
    <xf borderId="5" fillId="3" fontId="10" numFmtId="0" xfId="0" applyBorder="1" applyFont="1"/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76200</xdr:rowOff>
    </xdr:from>
    <xdr:ext cx="1333500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71"/>
    <col customWidth="1" min="2" max="2" width="27.29"/>
    <col customWidth="1" min="3" max="4" width="17.71"/>
    <col customWidth="1" min="5" max="5" width="16.43"/>
    <col customWidth="1" min="6" max="6" width="16.29"/>
    <col customWidth="1" min="7" max="7" width="21.86"/>
    <col customWidth="1" min="8" max="26" width="10.86"/>
  </cols>
  <sheetData>
    <row r="1" ht="27.75" customHeight="1">
      <c r="A1" s="1"/>
      <c r="B1" s="2" t="s">
        <v>0</v>
      </c>
      <c r="C1" s="3"/>
      <c r="D1" s="3"/>
      <c r="E1" s="4"/>
      <c r="F1" s="5" t="s">
        <v>1</v>
      </c>
      <c r="G1" s="6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E2" s="10"/>
      <c r="F2" s="5" t="s">
        <v>3</v>
      </c>
      <c r="G2" s="11" t="s">
        <v>4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7.75" customHeight="1">
      <c r="A3" s="12"/>
      <c r="B3" s="13"/>
      <c r="C3" s="14"/>
      <c r="D3" s="14"/>
      <c r="E3" s="15"/>
      <c r="F3" s="5" t="s">
        <v>5</v>
      </c>
      <c r="G3" s="11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8.25" customHeight="1">
      <c r="A4" s="16"/>
      <c r="B4" s="17"/>
      <c r="C4" s="16"/>
      <c r="D4" s="17"/>
      <c r="E4" s="18"/>
      <c r="F4" s="19"/>
      <c r="G4" s="1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0.25" customHeight="1">
      <c r="A5" s="20" t="s">
        <v>7</v>
      </c>
      <c r="B5" s="3"/>
      <c r="C5" s="3"/>
      <c r="D5" s="3"/>
      <c r="E5" s="3"/>
      <c r="F5" s="3"/>
      <c r="G5" s="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39.0" customHeight="1">
      <c r="A6" s="21" t="s">
        <v>8</v>
      </c>
      <c r="B6" s="14"/>
      <c r="C6" s="14"/>
      <c r="D6" s="14"/>
      <c r="E6" s="14"/>
      <c r="F6" s="14"/>
      <c r="G6" s="15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0.25" customHeight="1">
      <c r="A7" s="22" t="s">
        <v>9</v>
      </c>
      <c r="B7" s="23"/>
      <c r="C7" s="23"/>
      <c r="D7" s="23"/>
      <c r="E7" s="23"/>
      <c r="F7" s="23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ht="31.5" customHeight="1">
      <c r="A8" s="26" t="s">
        <v>10</v>
      </c>
      <c r="B8" s="24"/>
      <c r="C8" s="27"/>
      <c r="D8" s="23"/>
      <c r="E8" s="23"/>
      <c r="F8" s="23"/>
      <c r="G8" s="2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43.5" customHeight="1">
      <c r="A9" s="26" t="s">
        <v>11</v>
      </c>
      <c r="B9" s="24"/>
      <c r="C9" s="28" t="s">
        <v>12</v>
      </c>
      <c r="D9" s="23"/>
      <c r="E9" s="23"/>
      <c r="F9" s="23"/>
      <c r="G9" s="2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30.75" customHeight="1">
      <c r="A10" s="29" t="s">
        <v>13</v>
      </c>
      <c r="B10" s="30"/>
      <c r="C10" s="27"/>
      <c r="D10" s="23"/>
      <c r="E10" s="23"/>
      <c r="F10" s="23"/>
      <c r="G10" s="2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0.75" customHeight="1">
      <c r="A11" s="26" t="s">
        <v>14</v>
      </c>
      <c r="B11" s="24"/>
      <c r="C11" s="27"/>
      <c r="D11" s="23"/>
      <c r="E11" s="23"/>
      <c r="F11" s="23"/>
      <c r="G11" s="2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30.75" customHeight="1">
      <c r="A12" s="26" t="s">
        <v>15</v>
      </c>
      <c r="B12" s="24"/>
      <c r="C12" s="27"/>
      <c r="D12" s="23"/>
      <c r="E12" s="23"/>
      <c r="F12" s="23"/>
      <c r="G12" s="2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0.75" customHeight="1">
      <c r="A13" s="26" t="s">
        <v>16</v>
      </c>
      <c r="B13" s="24"/>
      <c r="C13" s="27"/>
      <c r="D13" s="23"/>
      <c r="E13" s="23"/>
      <c r="F13" s="23"/>
      <c r="G13" s="2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1.5" customHeight="1">
      <c r="A14" s="26" t="s">
        <v>17</v>
      </c>
      <c r="B14" s="24"/>
      <c r="C14" s="27"/>
      <c r="D14" s="23"/>
      <c r="E14" s="23"/>
      <c r="F14" s="23"/>
      <c r="G14" s="2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33.0" customHeight="1">
      <c r="A15" s="26" t="s">
        <v>18</v>
      </c>
      <c r="B15" s="24"/>
      <c r="C15" s="27"/>
      <c r="D15" s="23"/>
      <c r="E15" s="23"/>
      <c r="F15" s="23"/>
      <c r="G15" s="2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0" customHeight="1">
      <c r="A16" s="26" t="s">
        <v>19</v>
      </c>
      <c r="B16" s="24"/>
      <c r="C16" s="27"/>
      <c r="D16" s="23"/>
      <c r="E16" s="23"/>
      <c r="F16" s="23"/>
      <c r="G16" s="2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7.5" customHeight="1">
      <c r="A17" s="26" t="s">
        <v>20</v>
      </c>
      <c r="B17" s="24"/>
      <c r="C17" s="27"/>
      <c r="D17" s="23"/>
      <c r="E17" s="23"/>
      <c r="F17" s="23"/>
      <c r="G17" s="2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68.25" customHeight="1">
      <c r="A18" s="26" t="s">
        <v>21</v>
      </c>
      <c r="B18" s="24"/>
      <c r="C18" s="31"/>
      <c r="D18" s="23"/>
      <c r="E18" s="23"/>
      <c r="F18" s="23"/>
      <c r="G18" s="2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33.0" customHeight="1">
      <c r="A19" s="32" t="s">
        <v>22</v>
      </c>
      <c r="B19" s="23"/>
      <c r="C19" s="23"/>
      <c r="D19" s="24"/>
      <c r="E19" s="33" t="s">
        <v>23</v>
      </c>
      <c r="F19" s="34"/>
      <c r="G19" s="3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3.0" customHeight="1">
      <c r="A20" s="32" t="s">
        <v>24</v>
      </c>
      <c r="B20" s="24"/>
      <c r="C20" s="31"/>
      <c r="D20" s="24"/>
      <c r="E20" s="36" t="s">
        <v>25</v>
      </c>
      <c r="F20" s="37"/>
      <c r="G20" s="2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32" t="s">
        <v>26</v>
      </c>
      <c r="B21" s="23"/>
      <c r="C21" s="23"/>
      <c r="D21" s="23"/>
      <c r="E21" s="23"/>
      <c r="F21" s="23"/>
      <c r="G21" s="2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2.5" customHeight="1">
      <c r="A22" s="29" t="s">
        <v>27</v>
      </c>
      <c r="B22" s="30"/>
      <c r="C22" s="27"/>
      <c r="D22" s="23"/>
      <c r="E22" s="23"/>
      <c r="F22" s="23"/>
      <c r="G22" s="24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41.25" customHeight="1">
      <c r="A23" s="26" t="s">
        <v>28</v>
      </c>
      <c r="B23" s="24"/>
      <c r="C23" s="27"/>
      <c r="D23" s="23"/>
      <c r="E23" s="23"/>
      <c r="F23" s="23"/>
      <c r="G23" s="2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46.5" customHeight="1">
      <c r="A24" s="26" t="s">
        <v>29</v>
      </c>
      <c r="B24" s="24"/>
      <c r="C24" s="27"/>
      <c r="D24" s="23"/>
      <c r="E24" s="23"/>
      <c r="F24" s="23"/>
      <c r="G24" s="2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49.5" customHeight="1">
      <c r="A25" s="26" t="s">
        <v>30</v>
      </c>
      <c r="B25" s="24"/>
      <c r="C25" s="27"/>
      <c r="D25" s="23"/>
      <c r="E25" s="23"/>
      <c r="F25" s="23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41.25" customHeight="1">
      <c r="A26" s="26" t="s">
        <v>31</v>
      </c>
      <c r="B26" s="24"/>
      <c r="C26" s="27"/>
      <c r="D26" s="23"/>
      <c r="E26" s="23"/>
      <c r="F26" s="23"/>
      <c r="G26" s="24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0" customHeight="1">
      <c r="A27" s="32" t="s">
        <v>32</v>
      </c>
      <c r="B27" s="24"/>
      <c r="C27" s="32" t="s">
        <v>33</v>
      </c>
      <c r="D27" s="23"/>
      <c r="E27" s="24"/>
      <c r="F27" s="32" t="s">
        <v>34</v>
      </c>
      <c r="G27" s="2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75" customHeight="1">
      <c r="A28" s="26" t="s">
        <v>35</v>
      </c>
      <c r="B28" s="24"/>
      <c r="C28" s="38"/>
      <c r="D28" s="23"/>
      <c r="E28" s="24"/>
      <c r="F28" s="38"/>
      <c r="G28" s="2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1.75" customHeight="1">
      <c r="A29" s="26" t="s">
        <v>36</v>
      </c>
      <c r="B29" s="24"/>
      <c r="C29" s="39"/>
      <c r="D29" s="23"/>
      <c r="E29" s="24"/>
      <c r="F29" s="31"/>
      <c r="G29" s="2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3.25" customHeight="1">
      <c r="A30" s="26" t="s">
        <v>37</v>
      </c>
      <c r="B30" s="24"/>
      <c r="C30" s="40"/>
      <c r="D30" s="23"/>
      <c r="E30" s="24"/>
      <c r="F30" s="31"/>
      <c r="G30" s="24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3.25" customHeight="1">
      <c r="A31" s="41" t="s">
        <v>38</v>
      </c>
      <c r="B31" s="23"/>
      <c r="C31" s="23"/>
      <c r="D31" s="23"/>
      <c r="E31" s="23"/>
      <c r="F31" s="23"/>
      <c r="G31" s="2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6.25" customHeight="1">
      <c r="A32" s="42" t="s">
        <v>39</v>
      </c>
      <c r="B32" s="23"/>
      <c r="C32" s="23"/>
      <c r="D32" s="23"/>
      <c r="E32" s="23"/>
      <c r="F32" s="23"/>
      <c r="G32" s="2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43.5" customHeight="1">
      <c r="A33" s="43"/>
      <c r="G33" s="1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9.75" customHeight="1">
      <c r="A34" s="43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8.25" customHeight="1">
      <c r="A35" s="43"/>
      <c r="G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8.0" customHeight="1">
      <c r="A36" s="44" t="s">
        <v>40</v>
      </c>
      <c r="B36" s="44" t="s">
        <v>41</v>
      </c>
      <c r="C36" s="45" t="s">
        <v>42</v>
      </c>
      <c r="D36" s="23"/>
      <c r="E36" s="24"/>
      <c r="F36" s="45" t="s">
        <v>43</v>
      </c>
      <c r="G36" s="2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60.75" customHeight="1">
      <c r="A37" s="46" t="s">
        <v>13</v>
      </c>
      <c r="B37" s="46"/>
      <c r="C37" s="47"/>
      <c r="D37" s="23"/>
      <c r="E37" s="24"/>
      <c r="F37" s="47"/>
      <c r="G37" s="2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9.0" customHeight="1">
      <c r="A38" s="48"/>
      <c r="G38" s="1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66.0" customHeight="1">
      <c r="A39" s="46" t="s">
        <v>17</v>
      </c>
      <c r="B39" s="46"/>
      <c r="C39" s="47"/>
      <c r="D39" s="23"/>
      <c r="E39" s="24"/>
      <c r="F39" s="47"/>
      <c r="G39" s="2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9.0" customHeight="1">
      <c r="A40" s="48"/>
      <c r="G40" s="1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57.75" customHeight="1">
      <c r="A41" s="46" t="s">
        <v>18</v>
      </c>
      <c r="B41" s="46"/>
      <c r="C41" s="47"/>
      <c r="D41" s="23"/>
      <c r="E41" s="24"/>
      <c r="F41" s="47"/>
      <c r="G41" s="2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0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0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0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0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0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0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0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0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0">
    <mergeCell ref="C29:E29"/>
    <mergeCell ref="F29:G29"/>
    <mergeCell ref="C30:E30"/>
    <mergeCell ref="F30:G30"/>
    <mergeCell ref="A31:G31"/>
    <mergeCell ref="A32:G32"/>
    <mergeCell ref="A33:G33"/>
    <mergeCell ref="C39:E39"/>
    <mergeCell ref="F39:G39"/>
    <mergeCell ref="A40:G40"/>
    <mergeCell ref="C41:E41"/>
    <mergeCell ref="F41:G41"/>
    <mergeCell ref="A34:G34"/>
    <mergeCell ref="A35:G35"/>
    <mergeCell ref="C36:E36"/>
    <mergeCell ref="F36:G36"/>
    <mergeCell ref="C37:E37"/>
    <mergeCell ref="F37:G37"/>
    <mergeCell ref="A38:G38"/>
    <mergeCell ref="A1:A3"/>
    <mergeCell ref="B1:E3"/>
    <mergeCell ref="A5:G5"/>
    <mergeCell ref="A6:G6"/>
    <mergeCell ref="A7:G7"/>
    <mergeCell ref="A8:B8"/>
    <mergeCell ref="C8:G8"/>
    <mergeCell ref="C13:G13"/>
    <mergeCell ref="C14:G14"/>
    <mergeCell ref="C15:G15"/>
    <mergeCell ref="C16:G16"/>
    <mergeCell ref="C17:G17"/>
    <mergeCell ref="C18:G18"/>
    <mergeCell ref="E19:G19"/>
    <mergeCell ref="F20:G20"/>
    <mergeCell ref="A9:B9"/>
    <mergeCell ref="C9:G9"/>
    <mergeCell ref="A10:B10"/>
    <mergeCell ref="C10:G10"/>
    <mergeCell ref="A11:B11"/>
    <mergeCell ref="C11:G11"/>
    <mergeCell ref="C12:G12"/>
    <mergeCell ref="A12:B12"/>
    <mergeCell ref="A13:B13"/>
    <mergeCell ref="A14:B14"/>
    <mergeCell ref="A15:B15"/>
    <mergeCell ref="A16:B16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19:D19"/>
    <mergeCell ref="A20:B20"/>
    <mergeCell ref="C20:D20"/>
    <mergeCell ref="A21:G21"/>
    <mergeCell ref="A22:B22"/>
    <mergeCell ref="C22:G22"/>
    <mergeCell ref="C23:G23"/>
    <mergeCell ref="C24:G24"/>
    <mergeCell ref="C25:G25"/>
    <mergeCell ref="C26:G26"/>
    <mergeCell ref="C27:E27"/>
    <mergeCell ref="F27:G27"/>
    <mergeCell ref="C28:E28"/>
    <mergeCell ref="F28:G28"/>
  </mergeCells>
  <dataValidations>
    <dataValidation type="list" allowBlank="1" showErrorMessage="1" sqref="C12">
      <formula1>Hoja1!$B$3:$C$3</formula1>
    </dataValidation>
  </dataValidations>
  <printOptions horizontalCentered="1"/>
  <pageMargins bottom="0.5905511811023623" footer="0.0" header="0.0" left="0.5905511811023623" right="0.5118110236220472" top="0.6299212598425197"/>
  <pageSetup orientation="portrait"/>
  <headerFooter>
    <oddFooter>&amp;CPágina &amp;P de </oddFooter>
  </headerFooter>
  <rowBreaks count="1" manualBreakCount="1">
    <brk id="3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48.29"/>
    <col customWidth="1" min="3" max="3" width="28.43"/>
    <col customWidth="1" min="4" max="26" width="11.43"/>
  </cols>
  <sheetData>
    <row r="3">
      <c r="B3" s="49" t="s">
        <v>44</v>
      </c>
      <c r="C3" s="49" t="s">
        <v>45</v>
      </c>
    </row>
    <row r="4">
      <c r="B4" s="50" t="s">
        <v>46</v>
      </c>
      <c r="C4" s="51" t="s">
        <v>47</v>
      </c>
    </row>
    <row r="5">
      <c r="B5" s="50" t="s">
        <v>48</v>
      </c>
      <c r="C5" s="51" t="s">
        <v>49</v>
      </c>
    </row>
    <row r="6">
      <c r="B6" s="50" t="s">
        <v>50</v>
      </c>
      <c r="C6" s="51" t="s">
        <v>51</v>
      </c>
    </row>
    <row r="7">
      <c r="B7" s="52" t="s">
        <v>52</v>
      </c>
      <c r="C7" s="51" t="s">
        <v>53</v>
      </c>
    </row>
    <row r="8">
      <c r="B8" s="52" t="s">
        <v>54</v>
      </c>
    </row>
    <row r="9">
      <c r="B9" s="52" t="s">
        <v>55</v>
      </c>
    </row>
    <row r="10">
      <c r="B10" s="52" t="s">
        <v>56</v>
      </c>
    </row>
    <row r="11">
      <c r="B11" s="52" t="s">
        <v>57</v>
      </c>
    </row>
    <row r="12">
      <c r="B12" s="52" t="s">
        <v>58</v>
      </c>
    </row>
    <row r="13">
      <c r="B13" s="52" t="s">
        <v>59</v>
      </c>
    </row>
    <row r="14">
      <c r="B14" s="50" t="s">
        <v>60</v>
      </c>
    </row>
    <row r="15">
      <c r="B15" s="50" t="s">
        <v>61</v>
      </c>
    </row>
    <row r="16">
      <c r="B16" s="50" t="s">
        <v>62</v>
      </c>
    </row>
    <row r="17">
      <c r="B17" s="50" t="s">
        <v>63</v>
      </c>
    </row>
    <row r="18">
      <c r="B18" s="52" t="s">
        <v>64</v>
      </c>
    </row>
    <row r="19">
      <c r="B19" s="50" t="s">
        <v>65</v>
      </c>
    </row>
    <row r="20">
      <c r="B20" s="50" t="s">
        <v>66</v>
      </c>
    </row>
    <row r="21" ht="15.75" customHeight="1">
      <c r="B21" s="52" t="s">
        <v>67</v>
      </c>
    </row>
    <row r="22" ht="15.75" customHeight="1">
      <c r="B22" s="50" t="s">
        <v>68</v>
      </c>
    </row>
    <row r="23" ht="15.75" customHeight="1">
      <c r="B23" s="50" t="s">
        <v>69</v>
      </c>
    </row>
    <row r="24" ht="15.75" customHeight="1">
      <c r="B24" s="50" t="s">
        <v>70</v>
      </c>
    </row>
    <row r="25" ht="15.75" customHeight="1">
      <c r="B25" s="50" t="s">
        <v>71</v>
      </c>
    </row>
    <row r="26" ht="15.75" customHeight="1">
      <c r="B26" s="52" t="s">
        <v>72</v>
      </c>
    </row>
    <row r="27" ht="15.75" customHeight="1">
      <c r="B27" s="50" t="s">
        <v>73</v>
      </c>
    </row>
    <row r="28" ht="15.75" customHeight="1">
      <c r="B28" s="50" t="s">
        <v>74</v>
      </c>
    </row>
    <row r="29" ht="15.75" customHeight="1">
      <c r="B29" s="52" t="s">
        <v>75</v>
      </c>
    </row>
    <row r="30" ht="15.75" customHeight="1">
      <c r="B30" s="52" t="s">
        <v>76</v>
      </c>
    </row>
    <row r="31" ht="15.75" customHeight="1">
      <c r="B31" s="52" t="s">
        <v>77</v>
      </c>
    </row>
    <row r="32" ht="15.75" customHeight="1">
      <c r="B32" s="52" t="s">
        <v>78</v>
      </c>
    </row>
    <row r="33" ht="15.75" customHeight="1">
      <c r="B33" s="52" t="s">
        <v>79</v>
      </c>
    </row>
    <row r="34" ht="15.75" customHeight="1">
      <c r="B34" s="50" t="s">
        <v>80</v>
      </c>
    </row>
    <row r="35" ht="15.75" customHeight="1">
      <c r="B35" s="52" t="s">
        <v>81</v>
      </c>
    </row>
    <row r="36" ht="15.75" customHeight="1">
      <c r="B36" s="52" t="s">
        <v>82</v>
      </c>
    </row>
    <row r="37" ht="15.75" customHeight="1">
      <c r="B37" s="50" t="s">
        <v>83</v>
      </c>
    </row>
    <row r="38" ht="15.75" customHeight="1">
      <c r="B38" s="50" t="s">
        <v>84</v>
      </c>
    </row>
    <row r="39" ht="15.75" customHeight="1">
      <c r="B39" s="50" t="s">
        <v>85</v>
      </c>
    </row>
    <row r="40" ht="15.75" customHeight="1">
      <c r="B40" s="52" t="s">
        <v>86</v>
      </c>
    </row>
    <row r="41" ht="15.75" customHeight="1">
      <c r="B41" s="50" t="s">
        <v>87</v>
      </c>
    </row>
    <row r="42" ht="15.75" customHeight="1">
      <c r="B42" s="50" t="s">
        <v>88</v>
      </c>
    </row>
    <row r="43" ht="15.75" customHeight="1">
      <c r="B43" s="52" t="s">
        <v>89</v>
      </c>
    </row>
    <row r="44" ht="15.75" customHeight="1">
      <c r="B44" s="52" t="s">
        <v>90</v>
      </c>
    </row>
    <row r="45" ht="15.75" customHeight="1">
      <c r="B45" s="52" t="s">
        <v>91</v>
      </c>
    </row>
    <row r="46" ht="15.75" customHeight="1">
      <c r="B46" s="50" t="s">
        <v>92</v>
      </c>
    </row>
    <row r="47" ht="15.75" customHeight="1">
      <c r="B47" s="50" t="s">
        <v>93</v>
      </c>
    </row>
    <row r="48" ht="15.75" customHeight="1">
      <c r="B48" s="50" t="s">
        <v>94</v>
      </c>
    </row>
    <row r="49" ht="15.75" customHeight="1">
      <c r="B49" s="50" t="s">
        <v>95</v>
      </c>
    </row>
    <row r="50" ht="15.75" customHeight="1">
      <c r="B50" s="50" t="s">
        <v>96</v>
      </c>
    </row>
    <row r="51" ht="15.75" customHeight="1">
      <c r="B51" s="50" t="s">
        <v>97</v>
      </c>
    </row>
    <row r="52" ht="15.75" customHeight="1">
      <c r="B52" s="52" t="s">
        <v>98</v>
      </c>
    </row>
    <row r="53" ht="15.75" customHeight="1">
      <c r="B53" s="52" t="s">
        <v>99</v>
      </c>
    </row>
    <row r="54" ht="15.75" customHeight="1">
      <c r="B54" s="52" t="s">
        <v>100</v>
      </c>
    </row>
    <row r="55" ht="15.75" customHeight="1">
      <c r="B55" s="50" t="s">
        <v>101</v>
      </c>
    </row>
    <row r="56" ht="15.75" customHeight="1">
      <c r="B56" s="52" t="s">
        <v>102</v>
      </c>
    </row>
    <row r="57" ht="15.75" customHeight="1">
      <c r="B57" s="50" t="s">
        <v>103</v>
      </c>
    </row>
    <row r="58" ht="15.75" customHeight="1">
      <c r="B58" s="50" t="s">
        <v>104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2015-05-08T21:19:35Z</dcterms:created>
  <dc:creator>Nancy Paola Morales Castellanos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0x010100C8C694268B46934A897C7D3F3238C529</vt:lpwstr>
  </property>
  <property fmtid="{D5CDD505-2E9C-101B-9397-08002B2CF9AE}" pid="3" name="Order">
    <vt:r8>4149300.0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MediaServiceImageTags">
    <vt:lpwstr/>
  </property>
</Properties>
</file>